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720" yWindow="495" windowWidth="17955" windowHeight="10710" activeTab="0"/>
  </bookViews>
  <sheets>
    <sheet name="ЛИСТА" sheetId="1" r:id="rId1"/>
  </sheets>
  <definedNames>
    <definedName name="_xlnm.Print_Area" localSheetId="0">'ЛИСТА'!$A$1:$E$48</definedName>
    <definedName name="_xlnm.Print_Titles" localSheetId="0">'ЛИСТА'!$1:$2</definedName>
  </definedNames>
  <calcPr calcId="145621"/>
</workbook>
</file>

<file path=xl/sharedStrings.xml><?xml version="1.0" encoding="utf-8"?>
<sst xmlns="http://schemas.openxmlformats.org/spreadsheetml/2006/main" count="172" uniqueCount="121">
  <si>
    <t>ИМЕ</t>
  </si>
  <si>
    <t>ПРЕЗИМЕ</t>
  </si>
  <si>
    <t>БАЊА</t>
  </si>
  <si>
    <t>Специјална болница за рехабилитацију Ивањица</t>
  </si>
  <si>
    <t>Милан</t>
  </si>
  <si>
    <t>Стојановић</t>
  </si>
  <si>
    <t>Драган</t>
  </si>
  <si>
    <t>Милорад</t>
  </si>
  <si>
    <t>Горан</t>
  </si>
  <si>
    <t>Зоран</t>
  </si>
  <si>
    <t>Слађан</t>
  </si>
  <si>
    <t>РЕФЕРЕНТНИ БРОЈ ЗАХТЕВА</t>
  </si>
  <si>
    <t>ЛИСТА КАНДИДАТА КОЈИ СЕ УПУЋУЈУ НА БАЊСКО И КЛИМАТСКО ЛЕЧЕЊЕ И ОПОРАВАК</t>
  </si>
  <si>
    <t>Војислав</t>
  </si>
  <si>
    <t>Бобан</t>
  </si>
  <si>
    <t>Дејан</t>
  </si>
  <si>
    <t>Љубиша</t>
  </si>
  <si>
    <t>Станковић</t>
  </si>
  <si>
    <t>Веселиновић</t>
  </si>
  <si>
    <t>Саво</t>
  </si>
  <si>
    <t>Миле</t>
  </si>
  <si>
    <t>Мирко</t>
  </si>
  <si>
    <t>580-02-424/481/2016-11</t>
  </si>
  <si>
    <t>Лазо</t>
  </si>
  <si>
    <t>Субошић</t>
  </si>
  <si>
    <t>Специјална болница за лечење и рехабилитацију Меркур, Врњачка Бања</t>
  </si>
  <si>
    <t>580-02-424/482/2016-11</t>
  </si>
  <si>
    <t>Бојовић</t>
  </si>
  <si>
    <t>580-02-424/483/2016-11</t>
  </si>
  <si>
    <t>Ђорђевић</t>
  </si>
  <si>
    <t>580-02-424/484/2016-11</t>
  </si>
  <si>
    <t>Станиша</t>
  </si>
  <si>
    <t>580-02-424/485/2016-11</t>
  </si>
  <si>
    <t>Петровић</t>
  </si>
  <si>
    <t>580-02-424/487/2016-11</t>
  </si>
  <si>
    <t>Баланџић</t>
  </si>
  <si>
    <t>580-02-424/490/2016-11</t>
  </si>
  <si>
    <t>Ерцеговац</t>
  </si>
  <si>
    <t>580-02-424/491/2016-11</t>
  </si>
  <si>
    <t>Крунислав</t>
  </si>
  <si>
    <t>Тубић</t>
  </si>
  <si>
    <t>580-02-424/492/2016-11</t>
  </si>
  <si>
    <t>Саша</t>
  </si>
  <si>
    <t>580-02-424/493/2016-11</t>
  </si>
  <si>
    <t>Петар</t>
  </si>
  <si>
    <t>Ђукић</t>
  </si>
  <si>
    <t>580-02-424/494/2016-11</t>
  </si>
  <si>
    <t>Владимир</t>
  </si>
  <si>
    <t>Лојаница</t>
  </si>
  <si>
    <t>580-02-424/495/2016-11</t>
  </si>
  <si>
    <t>Стричевић</t>
  </si>
  <si>
    <t>580-02-424/496/2016-11</t>
  </si>
  <si>
    <t>Марић</t>
  </si>
  <si>
    <t>580-02-424/497/2016-11</t>
  </si>
  <si>
    <t>Шево</t>
  </si>
  <si>
    <t>580-02-424/498/2016-11</t>
  </si>
  <si>
    <t>Јеврем</t>
  </si>
  <si>
    <t>Цокић</t>
  </si>
  <si>
    <t>580-02-424/499/2016-11</t>
  </si>
  <si>
    <t>Павловић</t>
  </si>
  <si>
    <t>580-02-424/500/2016-11</t>
  </si>
  <si>
    <t>Милошевић</t>
  </si>
  <si>
    <t>580-02-424/501/2016-11</t>
  </si>
  <si>
    <t>Вукашиновић</t>
  </si>
  <si>
    <t>580-02-424/502/2016-11</t>
  </si>
  <si>
    <t>Бошко</t>
  </si>
  <si>
    <t>Раца</t>
  </si>
  <si>
    <t>580-02-424/503/2016-11</t>
  </si>
  <si>
    <t>Јелка</t>
  </si>
  <si>
    <t>580-02-424/504/2016-11</t>
  </si>
  <si>
    <t>Звездан</t>
  </si>
  <si>
    <t>Дураковић</t>
  </si>
  <si>
    <t>580-02-424/505/2016-11</t>
  </si>
  <si>
    <t>Иван</t>
  </si>
  <si>
    <t>Милосављевић</t>
  </si>
  <si>
    <t>580-02-424/506/2016-11</t>
  </si>
  <si>
    <t>Стојковић</t>
  </si>
  <si>
    <t>580-02-424/507/2016-11</t>
  </si>
  <si>
    <t>Јован</t>
  </si>
  <si>
    <t>Гвозденовић</t>
  </si>
  <si>
    <t>580-02-424/508/2016-11</t>
  </si>
  <si>
    <t>Вукас</t>
  </si>
  <si>
    <t>Кутањац</t>
  </si>
  <si>
    <t>580-02-424/509/2016-11</t>
  </si>
  <si>
    <t>580-02-424/510/2016-11</t>
  </si>
  <si>
    <t>Живорад</t>
  </si>
  <si>
    <t>580-02-424/511/2016-11</t>
  </si>
  <si>
    <t>Пауновић</t>
  </si>
  <si>
    <t>580-02-424/512/2016-11</t>
  </si>
  <si>
    <t>Андријевић</t>
  </si>
  <si>
    <t>580-02-424/513/2016-11</t>
  </si>
  <si>
    <t>Миодраг</t>
  </si>
  <si>
    <t>580-02-424/514/2016-11</t>
  </si>
  <si>
    <t>Андрић</t>
  </si>
  <si>
    <t>580-02-424/515/2016-11</t>
  </si>
  <si>
    <t>Стингић</t>
  </si>
  <si>
    <t>580-02-424/516/2016-11</t>
  </si>
  <si>
    <t>Тони</t>
  </si>
  <si>
    <t>Владић</t>
  </si>
  <si>
    <t>580-02-424/517/2016-11</t>
  </si>
  <si>
    <t>Сундаћ</t>
  </si>
  <si>
    <t>580-02-424/518/2016-11</t>
  </si>
  <si>
    <t>Душан</t>
  </si>
  <si>
    <t>Милићевић</t>
  </si>
  <si>
    <t>580-02-424/519/2016-11</t>
  </si>
  <si>
    <t>Лазар</t>
  </si>
  <si>
    <t>Сувајџић</t>
  </si>
  <si>
    <t>580-02-424/520/2016-11</t>
  </si>
  <si>
    <t>Стамболић</t>
  </si>
  <si>
    <t>580-02-424/521/2016-11</t>
  </si>
  <si>
    <t>580-02-424/522/2016-11</t>
  </si>
  <si>
    <t>Небојша</t>
  </si>
  <si>
    <t>Јовић</t>
  </si>
  <si>
    <t>580-02-424/523/2016-11</t>
  </si>
  <si>
    <t>Југослав</t>
  </si>
  <si>
    <t>Кривошија</t>
  </si>
  <si>
    <t>580-02-424/524/2016-11</t>
  </si>
  <si>
    <t>Вучковић</t>
  </si>
  <si>
    <t>Датум објаве: 24. октобар 2016. године</t>
  </si>
  <si>
    <t>РБ</t>
  </si>
  <si>
    <r>
      <rPr>
        <b/>
        <sz val="11"/>
        <color theme="1"/>
        <rFont val="Calibri"/>
        <family val="2"/>
        <scheme val="minor"/>
      </rPr>
      <t>НАПОМЕНА:</t>
    </r>
    <r>
      <rPr>
        <sz val="11"/>
        <color theme="1"/>
        <rFont val="Calibri"/>
        <family val="2"/>
        <scheme val="minor"/>
      </rPr>
      <t xml:space="preserve">  Комисије су разматрале захтеве који су поднети до 15.10.2016. године. Захтеви пристигли након овог датума неће бити разматрани.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</si>
</sst>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1" xfId="20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5.8515625" style="0" customWidth="1"/>
    <col min="2" max="2" width="26.57421875" style="0" bestFit="1" customWidth="1"/>
    <col min="3" max="3" width="13.421875" style="0" bestFit="1" customWidth="1"/>
    <col min="4" max="4" width="18.00390625" style="0" bestFit="1" customWidth="1"/>
    <col min="5" max="5" width="44.28125" style="0" customWidth="1"/>
  </cols>
  <sheetData>
    <row r="1" spans="1:5" ht="23.25" customHeight="1">
      <c r="A1" s="24" t="s">
        <v>12</v>
      </c>
      <c r="B1" s="25"/>
      <c r="C1" s="25"/>
      <c r="D1" s="25"/>
      <c r="E1" s="26"/>
    </row>
    <row r="2" spans="1:5" ht="19.5" customHeight="1">
      <c r="A2" s="14" t="s">
        <v>119</v>
      </c>
      <c r="B2" s="15" t="s">
        <v>11</v>
      </c>
      <c r="C2" s="16" t="s">
        <v>0</v>
      </c>
      <c r="D2" s="15" t="s">
        <v>1</v>
      </c>
      <c r="E2" s="17" t="s">
        <v>2</v>
      </c>
    </row>
    <row r="3" spans="1:5" ht="30">
      <c r="A3" s="2">
        <v>1</v>
      </c>
      <c r="B3" s="19" t="s">
        <v>22</v>
      </c>
      <c r="C3" s="7" t="s">
        <v>23</v>
      </c>
      <c r="D3" s="8" t="s">
        <v>24</v>
      </c>
      <c r="E3" s="1" t="s">
        <v>25</v>
      </c>
    </row>
    <row r="4" spans="1:5" ht="30">
      <c r="A4" s="6">
        <v>2</v>
      </c>
      <c r="B4" s="2" t="s">
        <v>26</v>
      </c>
      <c r="C4" s="3" t="s">
        <v>4</v>
      </c>
      <c r="D4" s="4" t="s">
        <v>27</v>
      </c>
      <c r="E4" s="1" t="s">
        <v>3</v>
      </c>
    </row>
    <row r="5" spans="1:5" ht="30">
      <c r="A5" s="2">
        <v>3</v>
      </c>
      <c r="B5" s="20" t="s">
        <v>28</v>
      </c>
      <c r="C5" s="3" t="s">
        <v>10</v>
      </c>
      <c r="D5" s="4" t="s">
        <v>29</v>
      </c>
      <c r="E5" s="1" t="s">
        <v>3</v>
      </c>
    </row>
    <row r="6" spans="1:5" ht="30">
      <c r="A6" s="6">
        <v>4</v>
      </c>
      <c r="B6" s="19" t="s">
        <v>30</v>
      </c>
      <c r="C6" s="3" t="s">
        <v>31</v>
      </c>
      <c r="D6" s="4" t="s">
        <v>5</v>
      </c>
      <c r="E6" s="1" t="s">
        <v>25</v>
      </c>
    </row>
    <row r="7" spans="1:5" ht="30">
      <c r="A7" s="2">
        <v>5</v>
      </c>
      <c r="B7" s="19" t="s">
        <v>32</v>
      </c>
      <c r="C7" s="9" t="s">
        <v>4</v>
      </c>
      <c r="D7" s="5" t="s">
        <v>33</v>
      </c>
      <c r="E7" s="1" t="s">
        <v>3</v>
      </c>
    </row>
    <row r="8" spans="1:5" ht="30">
      <c r="A8" s="6">
        <v>6</v>
      </c>
      <c r="B8" s="19" t="s">
        <v>34</v>
      </c>
      <c r="C8" s="7" t="s">
        <v>7</v>
      </c>
      <c r="D8" s="8" t="s">
        <v>35</v>
      </c>
      <c r="E8" s="1" t="s">
        <v>25</v>
      </c>
    </row>
    <row r="9" spans="1:5" ht="30">
      <c r="A9" s="2">
        <v>7</v>
      </c>
      <c r="B9" s="19" t="s">
        <v>36</v>
      </c>
      <c r="C9" s="7" t="s">
        <v>20</v>
      </c>
      <c r="D9" s="8" t="s">
        <v>37</v>
      </c>
      <c r="E9" s="1" t="s">
        <v>3</v>
      </c>
    </row>
    <row r="10" spans="1:5" ht="30">
      <c r="A10" s="6">
        <v>8</v>
      </c>
      <c r="B10" s="19" t="s">
        <v>38</v>
      </c>
      <c r="C10" s="3" t="s">
        <v>39</v>
      </c>
      <c r="D10" s="4" t="s">
        <v>40</v>
      </c>
      <c r="E10" s="1" t="s">
        <v>25</v>
      </c>
    </row>
    <row r="11" spans="1:5" ht="30">
      <c r="A11" s="2">
        <v>9</v>
      </c>
      <c r="B11" s="19" t="s">
        <v>41</v>
      </c>
      <c r="C11" s="3" t="s">
        <v>42</v>
      </c>
      <c r="D11" s="4" t="s">
        <v>17</v>
      </c>
      <c r="E11" s="1" t="s">
        <v>25</v>
      </c>
    </row>
    <row r="12" spans="1:5" ht="30">
      <c r="A12" s="6">
        <v>10</v>
      </c>
      <c r="B12" s="19" t="s">
        <v>43</v>
      </c>
      <c r="C12" s="3" t="s">
        <v>44</v>
      </c>
      <c r="D12" s="4" t="s">
        <v>45</v>
      </c>
      <c r="E12" s="1" t="s">
        <v>25</v>
      </c>
    </row>
    <row r="13" spans="1:5" ht="30">
      <c r="A13" s="2">
        <v>11</v>
      </c>
      <c r="B13" s="19" t="s">
        <v>46</v>
      </c>
      <c r="C13" s="9" t="s">
        <v>47</v>
      </c>
      <c r="D13" s="9" t="s">
        <v>48</v>
      </c>
      <c r="E13" s="1" t="s">
        <v>3</v>
      </c>
    </row>
    <row r="14" spans="1:5" ht="30">
      <c r="A14" s="6">
        <v>12</v>
      </c>
      <c r="B14" s="19" t="s">
        <v>49</v>
      </c>
      <c r="C14" s="9" t="s">
        <v>8</v>
      </c>
      <c r="D14" s="5" t="s">
        <v>50</v>
      </c>
      <c r="E14" s="1" t="s">
        <v>25</v>
      </c>
    </row>
    <row r="15" spans="1:5" ht="30">
      <c r="A15" s="2">
        <v>13</v>
      </c>
      <c r="B15" s="19" t="s">
        <v>51</v>
      </c>
      <c r="C15" s="7" t="s">
        <v>7</v>
      </c>
      <c r="D15" s="8" t="s">
        <v>52</v>
      </c>
      <c r="E15" s="1" t="s">
        <v>25</v>
      </c>
    </row>
    <row r="16" spans="1:5" ht="30">
      <c r="A16" s="6">
        <v>14</v>
      </c>
      <c r="B16" s="2" t="s">
        <v>53</v>
      </c>
      <c r="C16" s="3" t="s">
        <v>15</v>
      </c>
      <c r="D16" s="4" t="s">
        <v>54</v>
      </c>
      <c r="E16" s="1" t="s">
        <v>25</v>
      </c>
    </row>
    <row r="17" spans="1:5" ht="30">
      <c r="A17" s="2">
        <v>15</v>
      </c>
      <c r="B17" s="21" t="s">
        <v>55</v>
      </c>
      <c r="C17" s="3" t="s">
        <v>56</v>
      </c>
      <c r="D17" s="4" t="s">
        <v>57</v>
      </c>
      <c r="E17" s="1" t="s">
        <v>25</v>
      </c>
    </row>
    <row r="18" spans="1:5" ht="30">
      <c r="A18" s="6">
        <v>16</v>
      </c>
      <c r="B18" s="19" t="s">
        <v>58</v>
      </c>
      <c r="C18" s="3" t="s">
        <v>6</v>
      </c>
      <c r="D18" s="3" t="s">
        <v>59</v>
      </c>
      <c r="E18" s="1" t="s">
        <v>25</v>
      </c>
    </row>
    <row r="19" spans="1:5" ht="30">
      <c r="A19" s="2">
        <v>17</v>
      </c>
      <c r="B19" s="19" t="s">
        <v>60</v>
      </c>
      <c r="C19" s="3" t="s">
        <v>21</v>
      </c>
      <c r="D19" s="4" t="s">
        <v>61</v>
      </c>
      <c r="E19" s="1" t="s">
        <v>25</v>
      </c>
    </row>
    <row r="20" spans="1:5" ht="30">
      <c r="A20" s="6">
        <v>18</v>
      </c>
      <c r="B20" s="19" t="s">
        <v>62</v>
      </c>
      <c r="C20" s="3" t="s">
        <v>13</v>
      </c>
      <c r="D20" s="4" t="s">
        <v>63</v>
      </c>
      <c r="E20" s="1" t="s">
        <v>25</v>
      </c>
    </row>
    <row r="21" spans="1:5" ht="30">
      <c r="A21" s="2">
        <v>19</v>
      </c>
      <c r="B21" s="19" t="s">
        <v>64</v>
      </c>
      <c r="C21" s="9" t="s">
        <v>65</v>
      </c>
      <c r="D21" s="5" t="s">
        <v>66</v>
      </c>
      <c r="E21" s="1" t="s">
        <v>25</v>
      </c>
    </row>
    <row r="22" spans="1:5" ht="30">
      <c r="A22" s="6">
        <v>20</v>
      </c>
      <c r="B22" s="19" t="s">
        <v>67</v>
      </c>
      <c r="C22" s="9" t="s">
        <v>68</v>
      </c>
      <c r="D22" s="5" t="s">
        <v>61</v>
      </c>
      <c r="E22" s="1" t="s">
        <v>25</v>
      </c>
    </row>
    <row r="23" spans="1:5" ht="30">
      <c r="A23" s="2">
        <v>21</v>
      </c>
      <c r="B23" s="19" t="s">
        <v>69</v>
      </c>
      <c r="C23" s="9" t="s">
        <v>70</v>
      </c>
      <c r="D23" s="5" t="s">
        <v>71</v>
      </c>
      <c r="E23" s="1" t="s">
        <v>25</v>
      </c>
    </row>
    <row r="24" spans="1:5" ht="30">
      <c r="A24" s="6">
        <v>22</v>
      </c>
      <c r="B24" s="2" t="s">
        <v>72</v>
      </c>
      <c r="C24" s="3" t="s">
        <v>73</v>
      </c>
      <c r="D24" s="4" t="s">
        <v>74</v>
      </c>
      <c r="E24" s="1" t="s">
        <v>3</v>
      </c>
    </row>
    <row r="25" spans="1:5" ht="30">
      <c r="A25" s="2">
        <v>23</v>
      </c>
      <c r="B25" s="19" t="s">
        <v>75</v>
      </c>
      <c r="C25" s="3" t="s">
        <v>6</v>
      </c>
      <c r="D25" s="4" t="s">
        <v>76</v>
      </c>
      <c r="E25" s="1" t="s">
        <v>25</v>
      </c>
    </row>
    <row r="26" spans="1:5" ht="30">
      <c r="A26" s="6">
        <v>24</v>
      </c>
      <c r="B26" s="19" t="s">
        <v>77</v>
      </c>
      <c r="C26" s="3" t="s">
        <v>78</v>
      </c>
      <c r="D26" s="4" t="s">
        <v>79</v>
      </c>
      <c r="E26" s="1" t="s">
        <v>25</v>
      </c>
    </row>
    <row r="27" spans="1:5" ht="30">
      <c r="A27" s="2">
        <v>25</v>
      </c>
      <c r="B27" s="19" t="s">
        <v>80</v>
      </c>
      <c r="C27" s="3" t="s">
        <v>81</v>
      </c>
      <c r="D27" s="4" t="s">
        <v>82</v>
      </c>
      <c r="E27" s="1" t="s">
        <v>25</v>
      </c>
    </row>
    <row r="28" spans="1:5" ht="30">
      <c r="A28" s="6">
        <v>26</v>
      </c>
      <c r="B28" s="19" t="s">
        <v>83</v>
      </c>
      <c r="C28" s="3" t="s">
        <v>44</v>
      </c>
      <c r="D28" s="4" t="s">
        <v>18</v>
      </c>
      <c r="E28" s="1" t="s">
        <v>25</v>
      </c>
    </row>
    <row r="29" spans="1:5" ht="30">
      <c r="A29" s="2">
        <v>27</v>
      </c>
      <c r="B29" s="19" t="s">
        <v>84</v>
      </c>
      <c r="C29" s="3" t="s">
        <v>85</v>
      </c>
      <c r="D29" s="4" t="s">
        <v>17</v>
      </c>
      <c r="E29" s="1" t="s">
        <v>25</v>
      </c>
    </row>
    <row r="30" spans="1:5" ht="30">
      <c r="A30" s="6">
        <v>28</v>
      </c>
      <c r="B30" s="19" t="s">
        <v>86</v>
      </c>
      <c r="C30" s="7" t="s">
        <v>20</v>
      </c>
      <c r="D30" s="8" t="s">
        <v>87</v>
      </c>
      <c r="E30" s="1" t="s">
        <v>25</v>
      </c>
    </row>
    <row r="31" spans="1:5" ht="30">
      <c r="A31" s="2">
        <v>29</v>
      </c>
      <c r="B31" s="2" t="s">
        <v>88</v>
      </c>
      <c r="C31" s="3" t="s">
        <v>9</v>
      </c>
      <c r="D31" s="4" t="s">
        <v>89</v>
      </c>
      <c r="E31" s="1" t="s">
        <v>25</v>
      </c>
    </row>
    <row r="32" spans="1:5" ht="30">
      <c r="A32" s="6">
        <v>30</v>
      </c>
      <c r="B32" s="2" t="s">
        <v>90</v>
      </c>
      <c r="C32" s="3" t="s">
        <v>91</v>
      </c>
      <c r="D32" s="4" t="s">
        <v>59</v>
      </c>
      <c r="E32" s="1" t="s">
        <v>25</v>
      </c>
    </row>
    <row r="33" spans="1:5" ht="30">
      <c r="A33" s="2">
        <v>31</v>
      </c>
      <c r="B33" s="19" t="s">
        <v>92</v>
      </c>
      <c r="C33" s="3" t="s">
        <v>16</v>
      </c>
      <c r="D33" s="4" t="s">
        <v>93</v>
      </c>
      <c r="E33" s="1" t="s">
        <v>25</v>
      </c>
    </row>
    <row r="34" spans="1:5" ht="30">
      <c r="A34" s="6">
        <v>32</v>
      </c>
      <c r="B34" s="19" t="s">
        <v>94</v>
      </c>
      <c r="C34" s="3" t="s">
        <v>14</v>
      </c>
      <c r="D34" s="4" t="s">
        <v>95</v>
      </c>
      <c r="E34" s="1" t="s">
        <v>25</v>
      </c>
    </row>
    <row r="35" spans="1:5" ht="30">
      <c r="A35" s="2">
        <v>33</v>
      </c>
      <c r="B35" s="19" t="s">
        <v>96</v>
      </c>
      <c r="C35" s="3" t="s">
        <v>97</v>
      </c>
      <c r="D35" s="4" t="s">
        <v>98</v>
      </c>
      <c r="E35" s="1" t="s">
        <v>25</v>
      </c>
    </row>
    <row r="36" spans="1:5" ht="30">
      <c r="A36" s="6">
        <v>34</v>
      </c>
      <c r="B36" s="19" t="s">
        <v>99</v>
      </c>
      <c r="C36" s="3" t="s">
        <v>19</v>
      </c>
      <c r="D36" s="4" t="s">
        <v>100</v>
      </c>
      <c r="E36" s="1" t="s">
        <v>25</v>
      </c>
    </row>
    <row r="37" spans="1:5" ht="30">
      <c r="A37" s="2">
        <v>35</v>
      </c>
      <c r="B37" s="19" t="s">
        <v>101</v>
      </c>
      <c r="C37" s="3" t="s">
        <v>102</v>
      </c>
      <c r="D37" s="4" t="s">
        <v>103</v>
      </c>
      <c r="E37" s="1" t="s">
        <v>25</v>
      </c>
    </row>
    <row r="38" spans="1:5" ht="30">
      <c r="A38" s="6">
        <v>36</v>
      </c>
      <c r="B38" s="19" t="s">
        <v>104</v>
      </c>
      <c r="C38" s="9" t="s">
        <v>105</v>
      </c>
      <c r="D38" s="5" t="s">
        <v>106</v>
      </c>
      <c r="E38" s="1" t="s">
        <v>25</v>
      </c>
    </row>
    <row r="39" spans="1:5" ht="30">
      <c r="A39" s="2">
        <v>37</v>
      </c>
      <c r="B39" s="19" t="s">
        <v>107</v>
      </c>
      <c r="C39" s="3" t="s">
        <v>4</v>
      </c>
      <c r="D39" s="4" t="s">
        <v>108</v>
      </c>
      <c r="E39" s="1" t="s">
        <v>25</v>
      </c>
    </row>
    <row r="40" spans="1:5" ht="30">
      <c r="A40" s="6">
        <v>38</v>
      </c>
      <c r="B40" s="19" t="s">
        <v>109</v>
      </c>
      <c r="C40" s="22" t="s">
        <v>8</v>
      </c>
      <c r="D40" s="23" t="s">
        <v>29</v>
      </c>
      <c r="E40" s="1" t="s">
        <v>3</v>
      </c>
    </row>
    <row r="41" spans="1:5" ht="30">
      <c r="A41" s="2">
        <v>39</v>
      </c>
      <c r="B41" s="2" t="s">
        <v>110</v>
      </c>
      <c r="C41" s="3" t="s">
        <v>111</v>
      </c>
      <c r="D41" s="4" t="s">
        <v>112</v>
      </c>
      <c r="E41" s="1" t="s">
        <v>25</v>
      </c>
    </row>
    <row r="42" spans="1:5" ht="30">
      <c r="A42" s="6">
        <v>40</v>
      </c>
      <c r="B42" s="2" t="s">
        <v>113</v>
      </c>
      <c r="C42" s="3" t="s">
        <v>114</v>
      </c>
      <c r="D42" s="3" t="s">
        <v>115</v>
      </c>
      <c r="E42" s="1" t="s">
        <v>3</v>
      </c>
    </row>
    <row r="43" spans="1:5" ht="30">
      <c r="A43" s="2">
        <v>41</v>
      </c>
      <c r="B43" s="2" t="s">
        <v>116</v>
      </c>
      <c r="C43" s="3" t="s">
        <v>6</v>
      </c>
      <c r="D43" s="4" t="s">
        <v>117</v>
      </c>
      <c r="E43" s="1" t="s">
        <v>25</v>
      </c>
    </row>
    <row r="44" spans="1:5" ht="12.75" customHeight="1">
      <c r="A44" s="10"/>
      <c r="B44" s="10"/>
      <c r="C44" s="11"/>
      <c r="D44" s="12"/>
      <c r="E44" s="13"/>
    </row>
    <row r="45" spans="1:5" ht="36.75" customHeight="1">
      <c r="A45" s="27" t="s">
        <v>120</v>
      </c>
      <c r="B45" s="28"/>
      <c r="C45" s="28"/>
      <c r="D45" s="28"/>
      <c r="E45" s="29"/>
    </row>
    <row r="47" ht="15">
      <c r="E47" s="18" t="s">
        <v>118</v>
      </c>
    </row>
  </sheetData>
  <mergeCells count="2">
    <mergeCell ref="A1:E1"/>
    <mergeCell ref="A45:E45"/>
  </mergeCells>
  <conditionalFormatting sqref="B27:B43">
    <cfRule type="duplicateValues" priority="2" dxfId="0">
      <formula>AND(COUNTIF($B$27:$B$43,B27)&gt;1,NOT(ISBLANK(B27)))</formula>
    </cfRule>
  </conditionalFormatting>
  <printOptions/>
  <pageMargins left="0.7" right="0.7" top="0.55" bottom="0.41" header="0.3" footer="0.3"/>
  <pageSetup fitToHeight="5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Ratkovic</dc:creator>
  <cp:keywords/>
  <dc:description/>
  <cp:lastModifiedBy>Branko Ratkovic</cp:lastModifiedBy>
  <cp:lastPrinted>2016-08-24T05:47:38Z</cp:lastPrinted>
  <dcterms:created xsi:type="dcterms:W3CDTF">2016-07-05T11:13:33Z</dcterms:created>
  <dcterms:modified xsi:type="dcterms:W3CDTF">2016-10-24T08:35:04Z</dcterms:modified>
  <cp:category/>
  <cp:version/>
  <cp:contentType/>
  <cp:contentStatus/>
</cp:coreProperties>
</file>